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Сурк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<sst xmlns="http://schemas.openxmlformats.org/spreadsheetml/2006/main" count="80" uniqueCount="52">
  <si>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</si>
  <si>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</si>
  <si>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</si>
  <si>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</si>
  <si>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</si>
  <si>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</si>
  <si>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</si>
  <si>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</si>
  <si>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</si>
  <si>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</si>
  <si>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</si>
  <si>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</si>
  <si>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</si>
  <si>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</si>
  <si>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</si>
  <si>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</si>
  <si>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</si>
  <si>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</si>
  <si>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</si>
  <si>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</si>
  <si>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</si>
  <si>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</si>
  <si>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</si>
  <si>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</si>
  <si>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</si>
  <si>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</si>
  <si>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</si>
  <si>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</si>
  <si>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</si>
  <si>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</si>
  <si>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</si>
  <si>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</si>
  <si>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</si>
  <si>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</si>
  <si>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</si>
  <si>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Сурково</t>
  </si>
  <si>
    <t xml:space="preserve"> 0,4 Сурково ТСН 1 ао RS</t>
  </si>
  <si>
    <t xml:space="preserve"> 0,4 Сурково ТСН 2 ао RS</t>
  </si>
  <si>
    <t xml:space="preserve"> 10 Сурково Т 1 ао RS</t>
  </si>
  <si>
    <t xml:space="preserve"> 10 Сурково Т 1 ап RS</t>
  </si>
  <si>
    <t xml:space="preserve"> 10 Сурково Т 2 ао RS</t>
  </si>
  <si>
    <t xml:space="preserve"> 10 Сурково Т 2 ап RS</t>
  </si>
  <si>
    <t xml:space="preserve"> 10 Сурково-Вперед ао RS</t>
  </si>
  <si>
    <t xml:space="preserve"> 10 Сурково-Дровиль ао RS</t>
  </si>
  <si>
    <t xml:space="preserve"> 10 Сурково-Заберезник ао RS</t>
  </si>
  <si>
    <t xml:space="preserve"> 10 Сурково-Калинино ао RS</t>
  </si>
  <si>
    <t xml:space="preserve"> 10 Сурково-Калинино ап RS</t>
  </si>
  <si>
    <t xml:space="preserve"> 10 Сурково-Прогресс ао RS</t>
  </si>
  <si>
    <t xml:space="preserve"> 10 Сурково-Север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</si>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</sst>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Сурково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112.60000000000001</v>
      </c>
      <c r="H7" s="73">
        <v>4.2</v>
      </c>
      <c r="I7" s="73">
        <v>0</v>
      </c>
      <c r="J7" s="73">
        <v>15.540000000000001</v>
      </c>
      <c r="K7" s="73">
        <v>79.5</v>
      </c>
      <c r="L7" s="73">
        <v>0</v>
      </c>
      <c r="M7" s="73">
        <v>20.6</v>
      </c>
      <c r="N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96.8</v>
      </c>
      <c r="H8" s="76">
        <v>3.5</v>
      </c>
      <c r="I8" s="76">
        <v>0</v>
      </c>
      <c r="J8" s="76">
        <v>12.42</v>
      </c>
      <c r="K8" s="76">
        <v>72.8</v>
      </c>
      <c r="L8" s="76">
        <v>0</v>
      </c>
      <c r="M8" s="76">
        <v>15.4</v>
      </c>
      <c r="N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94.600000000000009</v>
      </c>
      <c r="H9" s="76">
        <v>3.4</v>
      </c>
      <c r="I9" s="76">
        <v>0</v>
      </c>
      <c r="J9" s="76">
        <v>11.82</v>
      </c>
      <c r="K9" s="76">
        <v>71.600000000000009</v>
      </c>
      <c r="L9" s="76">
        <v>0</v>
      </c>
      <c r="M9" s="76">
        <v>15.1</v>
      </c>
      <c r="N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89</v>
      </c>
      <c r="H10" s="76">
        <v>3</v>
      </c>
      <c r="I10" s="76">
        <v>0</v>
      </c>
      <c r="J10" s="76">
        <v>10.98</v>
      </c>
      <c r="K10" s="76">
        <v>69.3</v>
      </c>
      <c r="L10" s="76">
        <v>0</v>
      </c>
      <c r="M10" s="76">
        <v>12.700000000000001</v>
      </c>
      <c r="N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86</v>
      </c>
      <c r="H11" s="76">
        <v>2.5</v>
      </c>
      <c r="I11" s="76">
        <v>0</v>
      </c>
      <c r="J11" s="76">
        <v>10.68</v>
      </c>
      <c r="K11" s="76">
        <v>67.8</v>
      </c>
      <c r="L11" s="76">
        <v>0</v>
      </c>
      <c r="M11" s="76">
        <v>12.3</v>
      </c>
      <c r="N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89.600000000000009</v>
      </c>
      <c r="H12" s="76">
        <v>3.1</v>
      </c>
      <c r="I12" s="76">
        <v>0</v>
      </c>
      <c r="J12" s="76">
        <v>11.1</v>
      </c>
      <c r="K12" s="76">
        <v>69.8</v>
      </c>
      <c r="L12" s="76">
        <v>0</v>
      </c>
      <c r="M12" s="76">
        <v>12.9</v>
      </c>
      <c r="N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92.4</v>
      </c>
      <c r="H13" s="76">
        <v>3.1</v>
      </c>
      <c r="I13" s="76">
        <v>0</v>
      </c>
      <c r="J13" s="76">
        <v>11.52</v>
      </c>
      <c r="K13" s="76">
        <v>71.600000000000009</v>
      </c>
      <c r="L13" s="76">
        <v>0</v>
      </c>
      <c r="M13" s="76">
        <v>13.700000000000001</v>
      </c>
      <c r="N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97.4</v>
      </c>
      <c r="H14" s="76">
        <v>2.8000000000000003</v>
      </c>
      <c r="I14" s="76">
        <v>0</v>
      </c>
      <c r="J14" s="76">
        <v>12.06</v>
      </c>
      <c r="K14" s="76">
        <v>75.3</v>
      </c>
      <c r="L14" s="76">
        <v>0</v>
      </c>
      <c r="M14" s="76">
        <v>14</v>
      </c>
      <c r="N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100.8</v>
      </c>
      <c r="H15" s="76">
        <v>3.1</v>
      </c>
      <c r="I15" s="76">
        <v>0</v>
      </c>
      <c r="J15" s="76">
        <v>11.34</v>
      </c>
      <c r="K15" s="76">
        <v>74.600000000000009</v>
      </c>
      <c r="L15" s="76">
        <v>0</v>
      </c>
      <c r="M15" s="76">
        <v>18.8</v>
      </c>
      <c r="N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101.2</v>
      </c>
      <c r="H16" s="76">
        <v>3</v>
      </c>
      <c r="I16" s="76">
        <v>0</v>
      </c>
      <c r="J16" s="76">
        <v>10.98</v>
      </c>
      <c r="K16" s="76">
        <v>74.600000000000009</v>
      </c>
      <c r="L16" s="76">
        <v>0</v>
      </c>
      <c r="M16" s="76">
        <v>19.8</v>
      </c>
      <c r="N16" s="77">
        <v>0</v>
      </c>
    </row>
    <row r="17" spans="1:14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110</v>
      </c>
      <c r="H17" s="76">
        <v>3.6</v>
      </c>
      <c r="I17" s="76">
        <v>0</v>
      </c>
      <c r="J17" s="76">
        <v>11.58</v>
      </c>
      <c r="K17" s="76">
        <v>80.100000000000009</v>
      </c>
      <c r="L17" s="76">
        <v>0</v>
      </c>
      <c r="M17" s="76">
        <v>21.7</v>
      </c>
      <c r="N17" s="77">
        <v>0</v>
      </c>
    </row>
    <row r="18" spans="1:14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106</v>
      </c>
      <c r="H18" s="76">
        <v>4.9000000000000004</v>
      </c>
      <c r="I18" s="76">
        <v>0</v>
      </c>
      <c r="J18" s="76">
        <v>11.64</v>
      </c>
      <c r="K18" s="76">
        <v>79.3</v>
      </c>
      <c r="L18" s="76">
        <v>0</v>
      </c>
      <c r="M18" s="76">
        <v>17.5</v>
      </c>
      <c r="N18" s="77">
        <v>0</v>
      </c>
    </row>
    <row r="19" spans="1:14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112.8</v>
      </c>
      <c r="H19" s="76">
        <v>5.1000000000000005</v>
      </c>
      <c r="I19" s="76">
        <v>0</v>
      </c>
      <c r="J19" s="76">
        <v>12.780000000000001</v>
      </c>
      <c r="K19" s="76">
        <v>85.9</v>
      </c>
      <c r="L19" s="76">
        <v>0</v>
      </c>
      <c r="M19" s="76">
        <v>16.7</v>
      </c>
      <c r="N19" s="77">
        <v>0</v>
      </c>
    </row>
    <row r="20" spans="1:14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105</v>
      </c>
      <c r="H20" s="76">
        <v>3.6</v>
      </c>
      <c r="I20" s="76">
        <v>0</v>
      </c>
      <c r="J20" s="76">
        <v>12</v>
      </c>
      <c r="K20" s="76">
        <v>81.8</v>
      </c>
      <c r="L20" s="76">
        <v>0</v>
      </c>
      <c r="M20" s="76">
        <v>15.1</v>
      </c>
      <c r="N20" s="77">
        <v>0</v>
      </c>
    </row>
    <row r="21" spans="1:14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101</v>
      </c>
      <c r="H21" s="76">
        <v>3.8000000000000003</v>
      </c>
      <c r="I21" s="76">
        <v>0</v>
      </c>
      <c r="J21" s="76">
        <v>11.94</v>
      </c>
      <c r="K21" s="76">
        <v>77.7</v>
      </c>
      <c r="L21" s="76">
        <v>0</v>
      </c>
      <c r="M21" s="76">
        <v>15.1</v>
      </c>
      <c r="N21" s="77">
        <v>0</v>
      </c>
    </row>
    <row r="22" spans="1:14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99.600000000000009</v>
      </c>
      <c r="H22" s="76">
        <v>3.9</v>
      </c>
      <c r="I22" s="76">
        <v>0</v>
      </c>
      <c r="J22" s="76">
        <v>11.52</v>
      </c>
      <c r="K22" s="76">
        <v>76.100000000000009</v>
      </c>
      <c r="L22" s="76">
        <v>0</v>
      </c>
      <c r="M22" s="76">
        <v>15.700000000000001</v>
      </c>
      <c r="N22" s="77">
        <v>0</v>
      </c>
    </row>
    <row r="23" spans="1:14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109</v>
      </c>
      <c r="H23" s="76">
        <v>4</v>
      </c>
      <c r="I23" s="76">
        <v>0</v>
      </c>
      <c r="J23" s="76">
        <v>11.82</v>
      </c>
      <c r="K23" s="76">
        <v>79.3</v>
      </c>
      <c r="L23" s="76">
        <v>0</v>
      </c>
      <c r="M23" s="76">
        <v>20.8</v>
      </c>
      <c r="N23" s="77">
        <v>0</v>
      </c>
    </row>
    <row r="24" spans="1:14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115.8</v>
      </c>
      <c r="H24" s="76">
        <v>5</v>
      </c>
      <c r="I24" s="76">
        <v>0</v>
      </c>
      <c r="J24" s="76">
        <v>12.72</v>
      </c>
      <c r="K24" s="76">
        <v>81.600000000000009</v>
      </c>
      <c r="L24" s="76">
        <v>0</v>
      </c>
      <c r="M24" s="76">
        <v>24.2</v>
      </c>
      <c r="N24" s="77">
        <v>0</v>
      </c>
    </row>
    <row r="25" spans="1:14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112</v>
      </c>
      <c r="H25" s="76">
        <v>4.5</v>
      </c>
      <c r="I25" s="76">
        <v>0</v>
      </c>
      <c r="J25" s="76">
        <v>13.44</v>
      </c>
      <c r="K25" s="76">
        <v>83.4</v>
      </c>
      <c r="L25" s="76">
        <v>0</v>
      </c>
      <c r="M25" s="76">
        <v>18.100000000000001</v>
      </c>
      <c r="N25" s="77">
        <v>0</v>
      </c>
    </row>
    <row r="26" spans="1:14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111.60000000000001</v>
      </c>
      <c r="H26" s="76">
        <v>4.5</v>
      </c>
      <c r="I26" s="76">
        <v>0</v>
      </c>
      <c r="J26" s="76">
        <v>13.92</v>
      </c>
      <c r="K26" s="76">
        <v>83</v>
      </c>
      <c r="L26" s="76">
        <v>0</v>
      </c>
      <c r="M26" s="76">
        <v>17.3</v>
      </c>
      <c r="N26" s="77">
        <v>0</v>
      </c>
    </row>
    <row r="27" spans="1:14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110.4</v>
      </c>
      <c r="H27" s="76">
        <v>5.6000000000000005</v>
      </c>
      <c r="I27" s="76">
        <v>0</v>
      </c>
      <c r="J27" s="76">
        <v>13.56</v>
      </c>
      <c r="K27" s="76">
        <v>82</v>
      </c>
      <c r="L27" s="76">
        <v>0</v>
      </c>
      <c r="M27" s="76">
        <v>17.2</v>
      </c>
      <c r="N27" s="77">
        <v>0</v>
      </c>
    </row>
    <row r="28" spans="1:14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113</v>
      </c>
      <c r="H28" s="76">
        <v>5.2</v>
      </c>
      <c r="I28" s="76">
        <v>0</v>
      </c>
      <c r="J28" s="76">
        <v>14.4</v>
      </c>
      <c r="K28" s="76">
        <v>84.2</v>
      </c>
      <c r="L28" s="76">
        <v>0</v>
      </c>
      <c r="M28" s="76">
        <v>16.8</v>
      </c>
      <c r="N28" s="77">
        <v>0</v>
      </c>
    </row>
    <row r="29" spans="1:14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107.60000000000001</v>
      </c>
      <c r="H29" s="76">
        <v>4.5</v>
      </c>
      <c r="I29" s="76">
        <v>0</v>
      </c>
      <c r="J29" s="76">
        <v>13.98</v>
      </c>
      <c r="K29" s="76">
        <v>80.600000000000009</v>
      </c>
      <c r="L29" s="76">
        <v>0</v>
      </c>
      <c r="M29" s="76">
        <v>15.700000000000001</v>
      </c>
      <c r="N29" s="77">
        <v>0</v>
      </c>
    </row>
    <row r="30" spans="1:1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105.60000000000001</v>
      </c>
      <c r="H30" s="79">
        <v>3.7</v>
      </c>
      <c r="I30" s="79">
        <v>0</v>
      </c>
      <c r="J30" s="79">
        <v>13.200000000000001</v>
      </c>
      <c r="K30" s="79">
        <v>79.5</v>
      </c>
      <c r="L30" s="79">
        <v>0</v>
      </c>
      <c r="M30" s="79">
        <v>16.5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2479.7999999999997</v>
      </c>
      <c r="H31" s="55">
        <f t="shared" si="0"/>
        <v>93.6</v>
      </c>
      <c r="I31" s="55">
        <f t="shared" si="0"/>
        <v>0</v>
      </c>
      <c r="J31" s="55">
        <f t="shared" si="0"/>
        <v>296.94</v>
      </c>
      <c r="K31" s="55">
        <f t="shared" si="0"/>
        <v>1861.3999999999999</v>
      </c>
      <c r="L31" s="55">
        <f t="shared" si="0"/>
        <v>0</v>
      </c>
      <c r="M31" s="55">
        <f t="shared" si="0"/>
        <v>403.70000000000005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Сурково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2023-07-05T06:09:00Z</dcterms:modified>
</cp:coreProperties>
</file>